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อบต.จำป่าหวาย\ITA\ITA 2569\"/>
    </mc:Choice>
  </mc:AlternateContent>
  <xr:revisionPtr revIDLastSave="0" documentId="13_ncr:1_{3C12FB5A-F0BA-4E6C-9E57-9B67E022FEB0}" xr6:coauthVersionLast="47" xr6:coauthVersionMax="47" xr10:uidLastSave="{00000000-0000-0000-0000-000000000000}"/>
  <bookViews>
    <workbookView xWindow="-120" yWindow="-120" windowWidth="20730" windowHeight="11040" xr2:uid="{8D3ACA55-3EF9-44DF-B0F0-CDF87EBB2C4B}"/>
  </bookViews>
  <sheets>
    <sheet name="Sheet1" sheetId="1" r:id="rId1"/>
  </sheets>
  <definedNames>
    <definedName name="ตุลาคม_2567">Sheet1!$B$7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9" i="1"/>
  <c r="B8" i="1"/>
  <c r="B7" i="1"/>
</calcChain>
</file>

<file path=xl/sharedStrings.xml><?xml version="1.0" encoding="utf-8"?>
<sst xmlns="http://schemas.openxmlformats.org/spreadsheetml/2006/main" count="35" uniqueCount="16">
  <si>
    <t>ประจำปีงบประมาณ พ.ศ. 2568</t>
  </si>
  <si>
    <t>เดือน/ปี</t>
  </si>
  <si>
    <t>จำนวนเรื่องที่รับแจ้ง</t>
  </si>
  <si>
    <t>ประเภทเรื่อง</t>
  </si>
  <si>
    <t>การจัดซื้อจัดจ้าง</t>
  </si>
  <si>
    <t>การให้บริการ</t>
  </si>
  <si>
    <t>ปัญหาอื่นๆ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</si>
  <si>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</si>
  <si>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</si>
  <si>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</si>
  <si>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: </t>
    </r>
    <r>
      <rPr>
        <sz val="16"/>
        <color theme="1"/>
        <rFont val="TH Sarabun New"/>
        <family val="2"/>
      </rPr>
      <t xml:space="preserve">ในปีงบประมาณ พ.ศ. 2568 (1 ตุลาคม 2567 – 30 กันยายน 2568) องค์การบริหารส่วนตำบลจำป่าหวายไม่มีเรื่องร้องเรียนการทุจริตและประพฤติมิชอบ
</t>
    </r>
  </si>
  <si>
    <t>สถิติการร้องเรียนการทุจริตและประพฤติมิชอบของพนักงานส่วนตำบล  องค์การบริหารส่วนตำบลจำป่าหวาย  อำเภอเมืองพะเยา  จังหวัดพะเยา</t>
  </si>
  <si>
    <t>ไม่มีเรื่องร้องเรียน</t>
  </si>
  <si>
    <t>(ลงชื่อ)........สมขาย  ขวัญใจ........ผู้รับรองข้อมูล</t>
  </si>
  <si>
    <r>
      <t xml:space="preserve">            </t>
    </r>
    <r>
      <rPr>
        <sz val="16"/>
        <color theme="1"/>
        <rFont val="TH SarabunIT๙"/>
        <family val="2"/>
      </rPr>
      <t>(นายสมชาย  ขวัญใจ)</t>
    </r>
  </si>
  <si>
    <t xml:space="preserve">   นายกองค์การบริหารส่วนตำบลจำป่าหวาย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</si>
</sst>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IT๙"/>
      <family val="2"/>
    </font>
    <font>
      <b/>
      <u/>
      <sz val="16"/>
      <color theme="1"/>
      <name val="TH Sarabun New"/>
      <family val="2"/>
    </font>
    <font>
      <b/>
      <sz val="16"/>
      <color rgb="FF0A0A0A"/>
      <name val="TH Sarabun New"/>
      <family val="2"/>
    </font>
    <font>
      <sz val="16"/>
      <color theme="0"/>
      <name val="TH SarabunIT๙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07DE-68EB-4C6C-86F0-70653A13677F}">
  <dimension ref="B1:Q24"/>
  <sheetViews>
    <sheetView tabSelected="1" zoomScale="110" zoomScaleNormal="110" zoomScaleSheetLayoutView="40" workbookViewId="0">
      <selection activeCell="M4" sqref="M4"/>
    </sheetView>
  </sheetViews>
  <sheetFormatPr defaultRowHeight="14.25" x14ac:dyDescent="0.2"/>
  <cols>
    <col min="1" max="1" width="6.875" customWidth="1"/>
    <col min="2" max="2" width="14.875" customWidth="1"/>
    <col min="3" max="3" width="10.125" customWidth="1"/>
    <col min="4" max="4" width="10.875" customWidth="1"/>
    <col min="5" max="5" width="9.25" customWidth="1"/>
    <col min="6" max="6" width="10.25" customWidth="1"/>
    <col min="7" max="7" width="10.875" customWidth="1"/>
    <col min="8" max="8" width="9.125" customWidth="1"/>
    <col min="9" max="9" width="10" bestFit="1" customWidth="1"/>
    <col min="10" max="10" width="10.625" customWidth="1"/>
    <col min="11" max="11" width="9.375" customWidth="1"/>
    <col min="12" max="12" width="14.375" customWidth="1"/>
    <col min="16" max="16" width="11.75" customWidth="1"/>
  </cols>
  <sheetData>
    <row r="1" spans="2:17" ht="21" customHeight="1" x14ac:dyDescent="0.55000000000000004">
      <c r="B1" s="5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7" ht="19.5" customHeight="1" x14ac:dyDescent="0.55000000000000004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7" ht="9.75" customHeight="1" x14ac:dyDescent="0.2"/>
    <row r="4" spans="2:17" ht="21.75" customHeight="1" x14ac:dyDescent="0.55000000000000004">
      <c r="B4" s="6" t="s">
        <v>1</v>
      </c>
      <c r="C4" s="9" t="s">
        <v>2</v>
      </c>
      <c r="D4" s="10"/>
      <c r="E4" s="11"/>
      <c r="F4" s="16" t="s">
        <v>7</v>
      </c>
      <c r="G4" s="17"/>
      <c r="H4" s="18"/>
      <c r="I4" s="16" t="s">
        <v>8</v>
      </c>
      <c r="J4" s="17"/>
      <c r="K4" s="18"/>
      <c r="L4" s="22" t="s">
        <v>9</v>
      </c>
    </row>
    <row r="5" spans="2:17" ht="21.75" customHeight="1" x14ac:dyDescent="0.55000000000000004">
      <c r="B5" s="6"/>
      <c r="C5" s="12" t="s">
        <v>3</v>
      </c>
      <c r="D5" s="13"/>
      <c r="E5" s="14"/>
      <c r="F5" s="19" t="s">
        <v>3</v>
      </c>
      <c r="G5" s="20"/>
      <c r="H5" s="21"/>
      <c r="I5" s="19" t="s">
        <v>3</v>
      </c>
      <c r="J5" s="20"/>
      <c r="K5" s="21"/>
      <c r="L5" s="23"/>
    </row>
    <row r="6" spans="2:17" ht="36" customHeight="1" x14ac:dyDescent="0.2">
      <c r="B6" s="6"/>
      <c r="C6" s="25" t="s">
        <v>4</v>
      </c>
      <c r="D6" s="15" t="s">
        <v>5</v>
      </c>
      <c r="E6" s="15" t="s">
        <v>6</v>
      </c>
      <c r="F6" s="25" t="s">
        <v>4</v>
      </c>
      <c r="G6" s="15" t="s">
        <v>5</v>
      </c>
      <c r="H6" s="15" t="s">
        <v>6</v>
      </c>
      <c r="I6" s="25" t="s">
        <v>4</v>
      </c>
      <c r="J6" s="15" t="s">
        <v>5</v>
      </c>
      <c r="K6" s="15" t="s">
        <v>6</v>
      </c>
      <c r="L6" s="24"/>
    </row>
    <row r="7" spans="2:17" ht="24" x14ac:dyDescent="0.2">
      <c r="B7" s="8" t="str">
        <f>TEXT(P7, "mmmm BBBB")</f>
        <v>ตุลาคม 2567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 t="s">
        <v>12</v>
      </c>
      <c r="P7" s="4">
        <v>45566</v>
      </c>
      <c r="Q7" s="2"/>
    </row>
    <row r="8" spans="2:17" ht="24" x14ac:dyDescent="0.2">
      <c r="B8" s="8" t="str">
        <f>TEXT(P8, "mmmm BBBB")</f>
        <v>พฤศจิกายน 2567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 t="s">
        <v>12</v>
      </c>
      <c r="P8" s="4">
        <v>45597</v>
      </c>
      <c r="Q8" s="2"/>
    </row>
    <row r="9" spans="2:17" ht="24" x14ac:dyDescent="0.2">
      <c r="B9" s="8" t="str">
        <f>TEXT(P9, "mmmm BBBB")</f>
        <v>ธันวาคม 2567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 t="s">
        <v>12</v>
      </c>
      <c r="P9" s="4">
        <v>45627</v>
      </c>
    </row>
    <row r="10" spans="2:17" ht="24" x14ac:dyDescent="0.2">
      <c r="B10" s="8" t="str">
        <f t="shared" ref="B10:B18" si="0">TEXT(P10, "mmmm BBBB")</f>
        <v>มกราคม 2568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 t="s">
        <v>12</v>
      </c>
      <c r="P10" s="4">
        <v>45658</v>
      </c>
    </row>
    <row r="11" spans="2:17" ht="24" x14ac:dyDescent="0.2">
      <c r="B11" s="8" t="str">
        <f t="shared" si="0"/>
        <v>กุมภาพันธ์ 2568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 t="s">
        <v>12</v>
      </c>
      <c r="P11" s="4">
        <v>45689</v>
      </c>
    </row>
    <row r="12" spans="2:17" ht="24" x14ac:dyDescent="0.2">
      <c r="B12" s="8" t="str">
        <f t="shared" si="0"/>
        <v>มีนาคม 2568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 t="s">
        <v>12</v>
      </c>
      <c r="P12" s="4">
        <v>45717</v>
      </c>
    </row>
    <row r="13" spans="2:17" ht="24" x14ac:dyDescent="0.2">
      <c r="B13" s="8" t="str">
        <f t="shared" si="0"/>
        <v>เมษายน 2568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 t="s">
        <v>12</v>
      </c>
      <c r="P13" s="4">
        <v>45748</v>
      </c>
    </row>
    <row r="14" spans="2:17" ht="24" x14ac:dyDescent="0.2">
      <c r="B14" s="8" t="str">
        <f t="shared" si="0"/>
        <v>พฤษภาคม 2568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 t="s">
        <v>12</v>
      </c>
      <c r="P14" s="4">
        <v>45778</v>
      </c>
    </row>
    <row r="15" spans="2:17" ht="24" x14ac:dyDescent="0.2">
      <c r="B15" s="8" t="str">
        <f t="shared" si="0"/>
        <v>มิถุนายน 2568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 t="s">
        <v>12</v>
      </c>
      <c r="P15" s="4">
        <v>45809</v>
      </c>
    </row>
    <row r="16" spans="2:17" ht="24" x14ac:dyDescent="0.2">
      <c r="B16" s="8" t="str">
        <f t="shared" si="0"/>
        <v>กรกฎาคม 2568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 t="s">
        <v>12</v>
      </c>
      <c r="P16" s="4">
        <v>45839</v>
      </c>
    </row>
    <row r="17" spans="2:16" ht="24" x14ac:dyDescent="0.2">
      <c r="B17" s="8" t="str">
        <f t="shared" si="0"/>
        <v>สิงหาคม 2568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 t="s">
        <v>12</v>
      </c>
      <c r="P17" s="4">
        <v>45870</v>
      </c>
    </row>
    <row r="18" spans="2:16" ht="24" x14ac:dyDescent="0.2">
      <c r="B18" s="8" t="str">
        <f t="shared" si="0"/>
        <v>กันยายน 2568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 t="s">
        <v>12</v>
      </c>
      <c r="P18" s="4">
        <v>45901</v>
      </c>
    </row>
    <row r="19" spans="2:16" ht="8.25" customHeight="1" x14ac:dyDescent="0.2"/>
    <row r="20" spans="2:16" ht="23.25" customHeight="1" x14ac:dyDescent="0.2">
      <c r="B20" s="7" t="s">
        <v>10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2:16" ht="20.25" x14ac:dyDescent="0.3">
      <c r="B22" s="1"/>
      <c r="G22" s="26" t="s">
        <v>13</v>
      </c>
    </row>
    <row r="23" spans="2:16" ht="20.25" x14ac:dyDescent="0.3">
      <c r="G23" t="s">
        <v>14</v>
      </c>
    </row>
    <row r="24" spans="2:16" ht="20.25" x14ac:dyDescent="0.3">
      <c r="G24" s="26" t="s">
        <v>15</v>
      </c>
    </row>
  </sheetData>
  <mergeCells count="11">
    <mergeCell ref="B20:L20"/>
    <mergeCell ref="C4:E4"/>
    <mergeCell ref="C5:E5"/>
    <mergeCell ref="F5:H5"/>
    <mergeCell ref="I5:K5"/>
    <mergeCell ref="F4:H4"/>
    <mergeCell ref="I4:K4"/>
    <mergeCell ref="L4:L6"/>
    <mergeCell ref="B1:L1"/>
    <mergeCell ref="B2:L2"/>
    <mergeCell ref="B4:B6"/>
  </mergeCells>
  <pageMargins left="0.23622047244094491" right="0.23622047244094491" top="0.51181102362204722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ตุลาคม_2567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2026-04-09T04:16:54Z</cp:lastPrinted>
  <dcterms:created xsi:type="dcterms:W3CDTF">2026-03-10T04:12:14Z</dcterms:created>
  <dcterms:modified xsi:type="dcterms:W3CDTF">2026-04-09T04:17:16Z</dcterms:modified>
</cp:coreProperties>
</file>