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<sst xmlns="http://schemas.openxmlformats.org/spreadsheetml/2006/main" count="567" uniqueCount="216">
  <si>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</si>
  <si>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</si>
  <si>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</si>
  <si>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</si>
  <si>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</si>
  <si>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</si>
  <si>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</si>
  <si>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</si>
  <si>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</si>
  <si>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</si>
  <si>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</si>
  <si>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</si>
  <si>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</si>
  <si>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</si>
  <si>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</si>
  <si>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</si>
  <si>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</si>
  <si>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</si>
  <si>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</si>
  <si>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</si>
  <si>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</si>
  <si>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</si>
  <si>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</si>
  <si>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</si>
  <si>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</si>
  <si>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</si>
  <si>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</si>
  <si>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</si>
  <si>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</si>
  <si>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</si>
  <si>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</si>
  <si>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</si>
  <si>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</si>
  <si>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</si>
  <si>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</si>
  <si>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</si>
  <si>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</si>
  <si>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</si>
  <si>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</si>
  <si>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</si>
  <si>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</si>
  <si>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</si>
  <si>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</si>
  <si>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</si>
  <si>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</si>
  <si>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</si>
  <si>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</si>
  <si>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</si>
  <si>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</si>
  <si>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</si>
  <si>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</si>
  <si>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</si>
  <si>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</si>
  <si>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</si>
  <si>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</si>
  <si>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</si>
  <si>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</si>
  <si>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</si>
  <si>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</si>
  <si>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</si>
  <si>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</si>
  <si>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</si>
  <si>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</si>
  <si>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</si>
  <si>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</si>
  <si>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</si>
  <si>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</si>
  <si>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</si>
  <si>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</si>
  <si>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</si>
  <si>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</si>
  <si>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</si>
  <si>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</si>
  <si>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</si>
  <si>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</si>
  <si>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</si>
  <si>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</si>
  <si>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</si>
  <si>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</si>
  <si>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</si>
  <si>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</si>
  <si>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</si>
  <si>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</si>
  <si>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</si>
  <si>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</si>
  <si>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</si>
  <si>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</si>
  <si>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</si>
  <si>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</si>
  <si>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</si>
  <si>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</si>
  <si>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</si>
  <si>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</si>
  <si>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</si>
  <si>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</si>
  <si>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</si>
  <si>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</si>
  <si>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</si>
  <si>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</si>
  <si>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</si>
  <si>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</si>
  <si>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</si>
  <si>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</si>
  <si>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</si>
  <si>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</si>
  <si>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</si>
  <si>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</si>
  <si>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</si>
  <si>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</si>
  <si>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</si>
  <si>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</si>
  <si>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</si>
  <si>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</si>
  <si>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</si>
  <si>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</si>
  <si>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</si>
  <si>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</si>
  <si>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</si>
  <si>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</si>
  <si>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</si>
  <si>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</si>
  <si>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</si>
  <si>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</si>
  <si>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</si>
  <si>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</si>
  <si>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</si>
  <si>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</si>
  <si>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</si>
  <si>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</si>
  <si>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</si>
  <si>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</si>
  <si>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</si>
  <si>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</si>
  <si>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</si>
  <si>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</si>
  <si>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</si>
  <si>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</si>
  <si>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</si>
  <si>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</si>
  <si>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</si>
  <si>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อบต.จำป่าหวาย</t>
  </si>
  <si>
    <t>เมือง</t>
  </si>
  <si>
    <t>ก่อสร้างถนน ค.ส.ล. หมู่ที่ 10 ทางเข้าป่าสุสาน</t>
  </si>
  <si>
    <t>เงินรายได้</t>
  </si>
  <si>
    <t>วิธีเฉพาะเจาะจง</t>
  </si>
  <si>
    <t>พฤษภาคม  2567</t>
  </si>
  <si>
    <t xml:space="preserve">ก่อสร้างถนน ค.ส.ล. หมู่ที่ 6 บ้านร่องเข็ม </t>
  </si>
  <si>
    <t>ประกวดราคาอิเล็กทรอนิกส์ e-bidding</t>
  </si>
  <si>
    <t>มิถุนายน 2567</t>
  </si>
  <si>
    <t>ปรับปรุงถนนลาดยางสายจำป่าหวาย - ถนนอุบาลี หมู่ที่ 8</t>
  </si>
  <si>
    <t>ลงหินคลุกถนนเพื่อการเกษตร สายทุ่งเหล่า หมู่ที่ 3</t>
  </si>
  <si>
    <t>วางท่อระบายน้ำ หมู่ที่ 5 ซอย 16</t>
  </si>
  <si>
    <t>ลงหินคลุกถนนเพื่อการเกษตร หมู่ที่ 11 สายร่องไผ่แจ้ (1)</t>
  </si>
  <si>
    <t>ลงหินคลุกถนนเพื่อการเกษตร หมู่ที่ 11 สายร่องไผ่แจ้ (2)</t>
  </si>
  <si>
    <t>ธันวาคม  2566</t>
  </si>
  <si>
    <t>ลงหินคลุกถนนเพื่อการเกษตร หมู่ที่ หมู่ที่ 2 สายทุ่งหลวง</t>
  </si>
  <si>
    <t>ลงหินคลุกถนนเพื่อการเกษตร สายเหมืองลึก</t>
  </si>
  <si>
    <t>ลงหินคลุกถนนเพื่อการเกษตร หมู่ที่ 10 สายทุ่งเพลิง</t>
  </si>
  <si>
    <t>มกราคม 2567</t>
  </si>
  <si>
    <t>ก่อสร้างถนน ค.ส.ล. หมู่ที่ 3 สายเหมืองเก๊า</t>
  </si>
  <si>
    <t>เชื่อมบ้านสันป่าหนาด จำนวน 2 ช่วง</t>
  </si>
  <si>
    <t xml:space="preserve"> มีนาคม  2567</t>
  </si>
  <si>
    <t xml:space="preserve">ก่อสร้างรางระบายน้ำ ค.ส.ล. หมู่ที่ 1 ตรอก 4 </t>
  </si>
  <si>
    <t>เงินสะสมประจำปีพ.ศ. 2566</t>
  </si>
  <si>
    <t>เงินสะสมประจำปีพ.ศ. 2567</t>
  </si>
  <si>
    <t>ก่อสร้างรางระบายน้ำ ค.ส.ล. พร้อมวางท่อระบายน้ำ และบ่อพัก</t>
  </si>
  <si>
    <t>ค.ส.ล. หมู่ที่ 1</t>
  </si>
  <si>
    <t>ลงดินถมปรับระดับถนนในหมู่บ้าน หมู่ที่ 1 บ้านดาวเรือง</t>
  </si>
  <si>
    <t xml:space="preserve">ก่อสร้างถนนคอนกรีตเสริมเหล็ก หมู่ที่ 2 บ้านดอนมูล </t>
  </si>
  <si>
    <t>วางท่อระบายน้ำพร้อมบ่อพัก ค.ส.ล. หมู่ที่ 2</t>
  </si>
  <si>
    <t>ซ่อมแซมถนนคอนกรีตเสริมเหล็ก หมู่ที่ 3 ซอย 4</t>
  </si>
  <si>
    <t>ก่อสร้างถนนคอนกรีตเสริมเหล็ก หมู่ที่ 4 ซอยบ้านโกเต็ง</t>
  </si>
  <si>
    <t>ก่อสร้างถนนคอนกรีตเสริมเหล็ก หมู่ที่ 4 ตรอก 9</t>
  </si>
  <si>
    <t>ก่อสร้างรางระบายน้ำ ค.ส.ล. พร้อมฝาปิด หมู่ที่ 5</t>
  </si>
  <si>
    <t>ก่อสร้างราวกั้นตกป้องกันอุบัติเหตุ หมู่ที่ 5 ตรอก 1</t>
  </si>
  <si>
    <t>ก่อสร้างถนนคอนกรีตเสริมเหล็ก หมู่ที่ 6 บ้านร่องเข็ม</t>
  </si>
  <si>
    <t>ลงดินถมปรับระดับถนนพื้นที่ทางการเกษตรพร้อมวางท่อ</t>
  </si>
  <si>
    <t>ระบายน้ำ ค.ส.ล. หมู่ที่ 6 บ้านร่องเข็ม</t>
  </si>
  <si>
    <t>ก่อสร้างถนนคอนกรีตเสริมเหล็ก หมู่ที่ 7 บ้านบุญเรือง</t>
  </si>
  <si>
    <t>ซ่อมแซมถนนคอนกรีตเสริมเหล็ก หมู่ที่ 8 ซอย 15</t>
  </si>
  <si>
    <t>ก่อสร้างถนนคอนกรีตเสริมเหล็ก หมู่ที่ 9 บ้านร่องครกใต้</t>
  </si>
  <si>
    <t xml:space="preserve">ก่อสร้างรางระบายน้ำ ค.ส.ล. พร้อมฝาปิด หมู่ที่ 10 </t>
  </si>
  <si>
    <t>บ้านร่องขุย</t>
  </si>
  <si>
    <t>ลงดินถนนพื้นที่การเกษตรพร้อมขุดร่องน้ำ และวางท่อ</t>
  </si>
  <si>
    <t>ระบายน้ำ ค.ส.ล. หมู่ที่ 10 สายร่องกันก้าว</t>
  </si>
  <si>
    <t>ก่อสร้างรางระบายน้ำ ค.ส.ล. พร้อมฝาปิด หมู่ที่ 11</t>
  </si>
  <si>
    <t>ดาดลำเหมือง หมู่ที่ 12 สายผักอีแหล้ถึงดอนแม่หม้าย</t>
  </si>
  <si>
    <t>ก่อสร้างถนน ค.ส.ล. หมู่ที่ 12 บ้านร่องครกเหนือ</t>
  </si>
  <si>
    <t>ซ่อมแซมถนนคอนกรีตเสริมเหล็ก หมู่ที่ 13 ซอย 8</t>
  </si>
  <si>
    <t>ก่อสร้างถนนคอนกรีตเสริมเหล็ก หมู่ที่ 13 ซอย 6 ตรอก 13</t>
  </si>
  <si>
    <t>กรกฏาคม 2567</t>
  </si>
  <si>
    <t>สิงหาคม 2567</t>
  </si>
  <si>
    <t>พฤษภาคม 2567</t>
  </si>
  <si>
    <t>ก่อสร้างถนน ค.ส.ล. หมู่ที่ 4 ตรอก 15</t>
  </si>
  <si>
    <t>องค์กรปกครองส่วนท้องถิ่น</t>
  </si>
  <si>
    <t>จัดซื้อครุภัณฑ์เครื่องคอมพิวเตอร์ สำนักปลัด</t>
  </si>
  <si>
    <t>จัดซื้อชุดโปรแกรมระบบปฏิบัติการสำหรับเครื่องคอมพิวเตอร์</t>
  </si>
  <si>
    <t>เมษายน 2567</t>
  </si>
  <si>
    <t>และเครื่องคอมพิวเตอร์โน๊ตบุ๊ก สำนักปลัด</t>
  </si>
  <si>
    <t>ครุภัณฑ์สำนักงาน โทรศัพท์สำนักงาน</t>
  </si>
  <si>
    <t>ครุภัณฑ์สำนักงานพัดลมตั้งพื้น จำนวน 4 เครื่อง</t>
  </si>
  <si>
    <t xml:space="preserve">ครุภัณฑ์สำนักงาน โต๊ะทำงาน </t>
  </si>
  <si>
    <t>ครุภัณฑ์สำนักงาน เครื่องโทรสาร</t>
  </si>
  <si>
    <t>ครุภัณฑ์สำนักงาน โพเดียม  จำนวน 2 ตัว</t>
  </si>
  <si>
    <t>ครุภัณฑ์สำนักงาน ผ้าม่านพร้อมอุปกรณ์</t>
  </si>
  <si>
    <t>ครุภัณฑ์สำนักงาน กระติกน้ำร้อน</t>
  </si>
  <si>
    <t>ครุภัณฑ์งานบ้านงานครัว ตู้ทำน้ำร้อน-น้ำเย็น</t>
  </si>
  <si>
    <t>ครุภัณฑ์คอมพิวเตอร์ เครื่องพิมพ์คอมพิวเตอร์ สำนักปลัด</t>
  </si>
  <si>
    <t>ครุภัณฑ์สำนักงานเครื่องชุมสายโทรศัพท์</t>
  </si>
  <si>
    <t>ครุภัณฑ์สำนักงาน โต๊ะพับเอนกประสงค์ จำนวน 10 ตัว</t>
  </si>
  <si>
    <t>จัดซื้อครุภัณฑ์เครื่องคอมพิวเตอร์ กองสาธารณสุขฯ</t>
  </si>
  <si>
    <t>มีนาคม 2567</t>
  </si>
  <si>
    <t>จัดซื้อครุภัณฑ์เครื่องคอมพิวเตอร์ กองช่าง</t>
  </si>
  <si>
    <t>และเครื่องคอมพิวเตอร์โน๊ตบุ๊ก กองสาธารณสุขฯ</t>
  </si>
  <si>
    <t>กุมภาพันธ์ 2567</t>
  </si>
  <si>
    <t>ครุภัณฑ์สำนักงาน โต๊ะทำงาน กองสาธารณสุขฯ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</si>
</sst>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4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4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43" fontId="49" fillId="0" borderId="0" xfId="38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E1">
      <selection activeCell="G8" sqref="G8"/>
    </sheetView>
  </sheetViews>
  <sheetFormatPr defaultColWidth="9.140625" defaultRowHeight="15"/>
  <cols>
    <col min="1" max="1" width="12.421875" style="24" bestFit="1" customWidth="1"/>
    <col min="2" max="2" width="18.8515625" style="24" customWidth="1"/>
    <col min="3" max="3" width="18.421875" style="24" customWidth="1"/>
    <col min="4" max="4" width="12.140625" style="24" bestFit="1" customWidth="1"/>
    <col min="5" max="5" width="7.421875" style="24" bestFit="1" customWidth="1"/>
    <col min="6" max="6" width="7.8515625" style="24" bestFit="1" customWidth="1"/>
    <col min="7" max="7" width="41.57421875" style="24" customWidth="1"/>
    <col min="8" max="8" width="22.28125" style="24" customWidth="1"/>
    <col min="9" max="9" width="21.57421875" style="24" bestFit="1" customWidth="1"/>
    <col min="10" max="10" width="27.140625" style="24" bestFit="1" customWidth="1"/>
    <col min="11" max="11" width="27.421875" style="24" bestFit="1" customWidth="1"/>
    <col min="12" max="16384" width="9.00390625" style="1" customWidth="1"/>
  </cols>
  <sheetData>
    <row r="1" spans="1:11" s="5" customFormat="1" ht="20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0.25">
      <c r="A3" s="24">
        <v>2567</v>
      </c>
      <c r="B3" s="24" t="s">
        <v>194</v>
      </c>
      <c r="D3" s="24" t="s">
        <v>140</v>
      </c>
      <c r="E3" s="24" t="s">
        <v>141</v>
      </c>
      <c r="F3" s="24" t="s">
        <v>81</v>
      </c>
      <c r="G3" s="27" t="s">
        <v>142</v>
      </c>
      <c r="H3" s="25">
        <v>122000</v>
      </c>
      <c r="I3" s="24" t="s">
        <v>143</v>
      </c>
      <c r="J3" s="24" t="s">
        <v>144</v>
      </c>
      <c r="K3" s="26" t="s">
        <v>145</v>
      </c>
    </row>
    <row r="4" spans="7:11" ht="20.25">
      <c r="G4" s="27"/>
      <c r="H4" s="25"/>
      <c r="K4" s="26"/>
    </row>
    <row r="5" spans="1:11" ht="20.25">
      <c r="A5" s="24">
        <v>2567</v>
      </c>
      <c r="B5" s="24" t="s">
        <v>194</v>
      </c>
      <c r="D5" s="24" t="s">
        <v>140</v>
      </c>
      <c r="E5" s="24" t="s">
        <v>141</v>
      </c>
      <c r="F5" s="24" t="s">
        <v>81</v>
      </c>
      <c r="G5" s="27" t="s">
        <v>146</v>
      </c>
      <c r="H5" s="25">
        <v>553000</v>
      </c>
      <c r="I5" s="24" t="s">
        <v>143</v>
      </c>
      <c r="J5" s="24" t="s">
        <v>147</v>
      </c>
      <c r="K5" s="26" t="s">
        <v>145</v>
      </c>
    </row>
    <row r="6" spans="7:11" ht="20.25">
      <c r="G6" s="27"/>
      <c r="H6" s="25"/>
      <c r="K6" s="26"/>
    </row>
    <row r="7" spans="1:11" ht="20.25">
      <c r="A7" s="24">
        <v>2567</v>
      </c>
      <c r="B7" s="24" t="s">
        <v>194</v>
      </c>
      <c r="D7" s="24" t="s">
        <v>140</v>
      </c>
      <c r="E7" s="24" t="s">
        <v>141</v>
      </c>
      <c r="F7" s="24" t="s">
        <v>81</v>
      </c>
      <c r="G7" s="27" t="s">
        <v>193</v>
      </c>
      <c r="H7" s="25">
        <v>218400</v>
      </c>
      <c r="I7" s="24" t="s">
        <v>143</v>
      </c>
      <c r="J7" s="24" t="s">
        <v>144</v>
      </c>
      <c r="K7" s="26" t="s">
        <v>148</v>
      </c>
    </row>
    <row r="8" spans="7:11" ht="20.25">
      <c r="G8" s="27"/>
      <c r="H8" s="25"/>
      <c r="K8" s="26"/>
    </row>
    <row r="9" spans="1:11" ht="20.25">
      <c r="A9" s="24">
        <v>2567</v>
      </c>
      <c r="B9" s="24" t="s">
        <v>194</v>
      </c>
      <c r="D9" s="24" t="s">
        <v>140</v>
      </c>
      <c r="E9" s="24" t="s">
        <v>141</v>
      </c>
      <c r="F9" s="24" t="s">
        <v>81</v>
      </c>
      <c r="G9" s="27" t="s">
        <v>149</v>
      </c>
      <c r="H9" s="25">
        <v>5062000</v>
      </c>
      <c r="I9" s="24" t="s">
        <v>143</v>
      </c>
      <c r="J9" s="24" t="s">
        <v>147</v>
      </c>
      <c r="K9" s="26" t="s">
        <v>148</v>
      </c>
    </row>
    <row r="10" spans="7:11" ht="20.25">
      <c r="G10" s="27"/>
      <c r="H10" s="25"/>
      <c r="K10" s="26"/>
    </row>
    <row r="11" spans="1:11" ht="20.25">
      <c r="A11" s="24">
        <v>2567</v>
      </c>
      <c r="B11" s="24" t="s">
        <v>194</v>
      </c>
      <c r="D11" s="24" t="s">
        <v>140</v>
      </c>
      <c r="E11" s="24" t="s">
        <v>141</v>
      </c>
      <c r="F11" s="24" t="s">
        <v>81</v>
      </c>
      <c r="G11" s="27" t="s">
        <v>150</v>
      </c>
      <c r="H11" s="25">
        <v>228000</v>
      </c>
      <c r="I11" s="24" t="s">
        <v>143</v>
      </c>
      <c r="J11" s="24" t="s">
        <v>144</v>
      </c>
      <c r="K11" s="26" t="s">
        <v>145</v>
      </c>
    </row>
    <row r="12" spans="7:11" ht="20.25">
      <c r="G12" s="27"/>
      <c r="H12" s="25"/>
      <c r="K12" s="26"/>
    </row>
    <row r="13" spans="1:11" ht="20.25">
      <c r="A13" s="24">
        <v>2567</v>
      </c>
      <c r="B13" s="24" t="s">
        <v>194</v>
      </c>
      <c r="D13" s="24" t="s">
        <v>140</v>
      </c>
      <c r="E13" s="24" t="s">
        <v>141</v>
      </c>
      <c r="F13" s="24" t="s">
        <v>81</v>
      </c>
      <c r="G13" s="27" t="s">
        <v>151</v>
      </c>
      <c r="H13" s="25">
        <v>66500</v>
      </c>
      <c r="I13" s="24" t="s">
        <v>143</v>
      </c>
      <c r="J13" s="24" t="s">
        <v>144</v>
      </c>
      <c r="K13" s="26" t="s">
        <v>145</v>
      </c>
    </row>
    <row r="14" spans="7:11" ht="20.25">
      <c r="G14" s="27"/>
      <c r="H14" s="25"/>
      <c r="K14" s="26"/>
    </row>
    <row r="15" spans="1:11" ht="20.25">
      <c r="A15" s="24">
        <v>2567</v>
      </c>
      <c r="B15" s="24" t="s">
        <v>194</v>
      </c>
      <c r="D15" s="24" t="s">
        <v>140</v>
      </c>
      <c r="E15" s="24" t="s">
        <v>141</v>
      </c>
      <c r="F15" s="24" t="s">
        <v>81</v>
      </c>
      <c r="G15" s="27" t="s">
        <v>152</v>
      </c>
      <c r="H15" s="25">
        <v>294000</v>
      </c>
      <c r="I15" s="24" t="s">
        <v>143</v>
      </c>
      <c r="J15" s="24" t="s">
        <v>144</v>
      </c>
      <c r="K15" s="26" t="s">
        <v>154</v>
      </c>
    </row>
    <row r="16" spans="8:11" ht="20.25">
      <c r="H16" s="25"/>
      <c r="K16" s="26"/>
    </row>
    <row r="17" spans="1:11" ht="20.25">
      <c r="A17" s="24">
        <v>2567</v>
      </c>
      <c r="B17" s="24" t="s">
        <v>194</v>
      </c>
      <c r="D17" s="24" t="s">
        <v>140</v>
      </c>
      <c r="E17" s="24" t="s">
        <v>141</v>
      </c>
      <c r="F17" s="24" t="s">
        <v>81</v>
      </c>
      <c r="G17" s="27" t="s">
        <v>153</v>
      </c>
      <c r="H17" s="25">
        <v>188000</v>
      </c>
      <c r="I17" s="24" t="s">
        <v>143</v>
      </c>
      <c r="J17" s="24" t="s">
        <v>144</v>
      </c>
      <c r="K17" s="26" t="s">
        <v>154</v>
      </c>
    </row>
    <row r="18" ht="20.25">
      <c r="K18" s="26"/>
    </row>
    <row r="19" spans="1:11" ht="20.25">
      <c r="A19" s="24">
        <v>2567</v>
      </c>
      <c r="B19" s="24" t="s">
        <v>194</v>
      </c>
      <c r="D19" s="24" t="s">
        <v>140</v>
      </c>
      <c r="E19" s="24" t="s">
        <v>141</v>
      </c>
      <c r="F19" s="24" t="s">
        <v>81</v>
      </c>
      <c r="G19" s="27" t="s">
        <v>155</v>
      </c>
      <c r="H19" s="25">
        <v>212000</v>
      </c>
      <c r="I19" s="24" t="s">
        <v>143</v>
      </c>
      <c r="J19" s="24" t="s">
        <v>144</v>
      </c>
      <c r="K19" s="26" t="s">
        <v>158</v>
      </c>
    </row>
    <row r="20" spans="8:11" ht="20.25">
      <c r="H20" s="25"/>
      <c r="K20" s="26"/>
    </row>
    <row r="21" spans="1:11" ht="20.25">
      <c r="A21" s="24">
        <v>2567</v>
      </c>
      <c r="B21" s="24" t="s">
        <v>194</v>
      </c>
      <c r="D21" s="24" t="s">
        <v>140</v>
      </c>
      <c r="E21" s="24" t="s">
        <v>141</v>
      </c>
      <c r="F21" s="24" t="s">
        <v>81</v>
      </c>
      <c r="G21" s="27" t="s">
        <v>157</v>
      </c>
      <c r="H21" s="25">
        <v>395000</v>
      </c>
      <c r="I21" s="24" t="s">
        <v>143</v>
      </c>
      <c r="J21" s="24" t="s">
        <v>144</v>
      </c>
      <c r="K21" s="26" t="s">
        <v>158</v>
      </c>
    </row>
    <row r="22" spans="8:11" ht="20.25">
      <c r="H22" s="25"/>
      <c r="K22" s="26"/>
    </row>
    <row r="23" spans="1:11" ht="20.25">
      <c r="A23" s="24">
        <v>2567</v>
      </c>
      <c r="B23" s="24" t="s">
        <v>194</v>
      </c>
      <c r="D23" s="24" t="s">
        <v>140</v>
      </c>
      <c r="E23" s="24" t="s">
        <v>141</v>
      </c>
      <c r="F23" s="24" t="s">
        <v>81</v>
      </c>
      <c r="G23" s="27" t="s">
        <v>156</v>
      </c>
      <c r="H23" s="25">
        <v>248000</v>
      </c>
      <c r="I23" s="24" t="s">
        <v>143</v>
      </c>
      <c r="J23" s="24" t="s">
        <v>144</v>
      </c>
      <c r="K23" s="26" t="s">
        <v>158</v>
      </c>
    </row>
    <row r="24" ht="20.25">
      <c r="K24" s="26"/>
    </row>
    <row r="25" spans="1:11" ht="20.25">
      <c r="A25" s="24">
        <v>2567</v>
      </c>
      <c r="B25" s="24" t="s">
        <v>194</v>
      </c>
      <c r="D25" s="24" t="s">
        <v>140</v>
      </c>
      <c r="E25" s="24" t="s">
        <v>141</v>
      </c>
      <c r="F25" s="24" t="s">
        <v>81</v>
      </c>
      <c r="G25" s="28" t="s">
        <v>159</v>
      </c>
      <c r="H25" s="25">
        <v>5697000</v>
      </c>
      <c r="I25" s="24" t="s">
        <v>163</v>
      </c>
      <c r="J25" s="24" t="s">
        <v>147</v>
      </c>
      <c r="K25" s="26" t="s">
        <v>161</v>
      </c>
    </row>
    <row r="26" spans="7:11" ht="20.25">
      <c r="G26" s="27" t="s">
        <v>160</v>
      </c>
      <c r="K26" s="26"/>
    </row>
    <row r="27" spans="1:11" ht="20.25">
      <c r="A27" s="24">
        <v>2567</v>
      </c>
      <c r="B27" s="24" t="s">
        <v>194</v>
      </c>
      <c r="D27" s="24" t="s">
        <v>140</v>
      </c>
      <c r="E27" s="24" t="s">
        <v>141</v>
      </c>
      <c r="F27" s="24" t="s">
        <v>81</v>
      </c>
      <c r="G27" s="27" t="s">
        <v>162</v>
      </c>
      <c r="H27" s="25">
        <v>99900</v>
      </c>
      <c r="I27" s="24" t="s">
        <v>164</v>
      </c>
      <c r="J27" s="24" t="s">
        <v>144</v>
      </c>
      <c r="K27" s="26" t="s">
        <v>192</v>
      </c>
    </row>
    <row r="28" ht="20.25">
      <c r="K28" s="26"/>
    </row>
    <row r="29" spans="1:11" ht="20.25">
      <c r="A29" s="24">
        <v>2567</v>
      </c>
      <c r="B29" s="24" t="s">
        <v>194</v>
      </c>
      <c r="D29" s="24" t="s">
        <v>140</v>
      </c>
      <c r="E29" s="24" t="s">
        <v>141</v>
      </c>
      <c r="F29" s="24" t="s">
        <v>81</v>
      </c>
      <c r="G29" s="29" t="s">
        <v>165</v>
      </c>
      <c r="H29" s="25">
        <v>716000</v>
      </c>
      <c r="I29" s="24" t="s">
        <v>164</v>
      </c>
      <c r="J29" s="24" t="s">
        <v>147</v>
      </c>
      <c r="K29" s="26" t="s">
        <v>192</v>
      </c>
    </row>
    <row r="30" spans="7:11" ht="20.25">
      <c r="G30" s="30" t="s">
        <v>166</v>
      </c>
      <c r="K30" s="26"/>
    </row>
    <row r="31" spans="1:11" ht="20.25">
      <c r="A31" s="24">
        <v>2567</v>
      </c>
      <c r="B31" s="24" t="s">
        <v>194</v>
      </c>
      <c r="D31" s="24" t="s">
        <v>140</v>
      </c>
      <c r="E31" s="24" t="s">
        <v>141</v>
      </c>
      <c r="F31" s="24" t="s">
        <v>81</v>
      </c>
      <c r="G31" s="30" t="s">
        <v>167</v>
      </c>
      <c r="H31" s="25">
        <v>8200</v>
      </c>
      <c r="I31" s="24" t="s">
        <v>164</v>
      </c>
      <c r="J31" s="24" t="s">
        <v>144</v>
      </c>
      <c r="K31" s="26" t="s">
        <v>145</v>
      </c>
    </row>
    <row r="32" spans="7:11" ht="20.25">
      <c r="G32" s="30"/>
      <c r="K32" s="26"/>
    </row>
    <row r="33" spans="1:11" ht="20.25">
      <c r="A33" s="24">
        <v>2567</v>
      </c>
      <c r="B33" s="24" t="s">
        <v>194</v>
      </c>
      <c r="D33" s="24" t="s">
        <v>140</v>
      </c>
      <c r="E33" s="24" t="s">
        <v>141</v>
      </c>
      <c r="F33" s="24" t="s">
        <v>81</v>
      </c>
      <c r="G33" s="30" t="s">
        <v>168</v>
      </c>
      <c r="H33" s="25">
        <v>267000</v>
      </c>
      <c r="I33" s="24" t="s">
        <v>164</v>
      </c>
      <c r="J33" s="24" t="s">
        <v>144</v>
      </c>
      <c r="K33" s="26" t="s">
        <v>191</v>
      </c>
    </row>
    <row r="34" spans="7:11" ht="20.25">
      <c r="G34" s="30"/>
      <c r="H34" s="25"/>
      <c r="K34" s="26"/>
    </row>
    <row r="35" spans="1:11" ht="20.25">
      <c r="A35" s="24">
        <v>2567</v>
      </c>
      <c r="B35" s="24" t="s">
        <v>194</v>
      </c>
      <c r="D35" s="24" t="s">
        <v>140</v>
      </c>
      <c r="E35" s="24" t="s">
        <v>141</v>
      </c>
      <c r="F35" s="24" t="s">
        <v>81</v>
      </c>
      <c r="G35" s="30" t="s">
        <v>169</v>
      </c>
      <c r="H35" s="25">
        <v>257600</v>
      </c>
      <c r="I35" s="24" t="s">
        <v>164</v>
      </c>
      <c r="J35" s="24" t="s">
        <v>144</v>
      </c>
      <c r="K35" s="26" t="s">
        <v>191</v>
      </c>
    </row>
    <row r="36" spans="7:11" ht="20.25">
      <c r="G36" s="30"/>
      <c r="H36" s="25"/>
      <c r="K36" s="26"/>
    </row>
    <row r="37" spans="1:11" ht="20.25">
      <c r="A37" s="24">
        <v>2567</v>
      </c>
      <c r="B37" s="24" t="s">
        <v>194</v>
      </c>
      <c r="D37" s="24" t="s">
        <v>140</v>
      </c>
      <c r="E37" s="24" t="s">
        <v>141</v>
      </c>
      <c r="F37" s="24" t="s">
        <v>81</v>
      </c>
      <c r="G37" s="30" t="s">
        <v>170</v>
      </c>
      <c r="H37" s="25">
        <v>203900</v>
      </c>
      <c r="I37" s="24" t="s">
        <v>164</v>
      </c>
      <c r="J37" s="24" t="s">
        <v>144</v>
      </c>
      <c r="K37" s="26" t="s">
        <v>191</v>
      </c>
    </row>
    <row r="38" spans="7:11" ht="20.25">
      <c r="G38" s="30"/>
      <c r="H38" s="25"/>
      <c r="K38" s="26"/>
    </row>
    <row r="39" spans="1:11" ht="20.25">
      <c r="A39" s="24">
        <v>2567</v>
      </c>
      <c r="B39" s="24" t="s">
        <v>194</v>
      </c>
      <c r="D39" s="24" t="s">
        <v>140</v>
      </c>
      <c r="E39" s="24" t="s">
        <v>141</v>
      </c>
      <c r="F39" s="24" t="s">
        <v>81</v>
      </c>
      <c r="G39" s="30" t="s">
        <v>171</v>
      </c>
      <c r="H39" s="25">
        <v>499000</v>
      </c>
      <c r="I39" s="24" t="s">
        <v>164</v>
      </c>
      <c r="J39" s="24" t="s">
        <v>144</v>
      </c>
      <c r="K39" s="26" t="s">
        <v>190</v>
      </c>
    </row>
    <row r="40" spans="7:11" ht="20.25">
      <c r="G40" s="30"/>
      <c r="H40" s="25"/>
      <c r="K40" s="26"/>
    </row>
    <row r="41" spans="1:11" ht="20.25">
      <c r="A41" s="24">
        <v>2567</v>
      </c>
      <c r="B41" s="24" t="s">
        <v>194</v>
      </c>
      <c r="D41" s="24" t="s">
        <v>140</v>
      </c>
      <c r="E41" s="24" t="s">
        <v>141</v>
      </c>
      <c r="F41" s="24" t="s">
        <v>81</v>
      </c>
      <c r="G41" s="30" t="s">
        <v>172</v>
      </c>
      <c r="H41" s="25">
        <v>350000</v>
      </c>
      <c r="I41" s="24" t="s">
        <v>164</v>
      </c>
      <c r="J41" s="24" t="s">
        <v>144</v>
      </c>
      <c r="K41" s="26" t="s">
        <v>190</v>
      </c>
    </row>
    <row r="42" spans="7:11" ht="20.25">
      <c r="G42" s="30"/>
      <c r="K42" s="26"/>
    </row>
    <row r="43" spans="1:11" ht="20.25">
      <c r="A43" s="24">
        <v>2567</v>
      </c>
      <c r="B43" s="24" t="s">
        <v>194</v>
      </c>
      <c r="D43" s="24" t="s">
        <v>140</v>
      </c>
      <c r="E43" s="24" t="s">
        <v>141</v>
      </c>
      <c r="F43" s="24" t="s">
        <v>81</v>
      </c>
      <c r="G43" s="30" t="s">
        <v>173</v>
      </c>
      <c r="H43" s="25">
        <v>487000</v>
      </c>
      <c r="I43" s="24" t="s">
        <v>164</v>
      </c>
      <c r="J43" s="24" t="s">
        <v>144</v>
      </c>
      <c r="K43" s="26" t="s">
        <v>148</v>
      </c>
    </row>
    <row r="44" spans="7:11" ht="20.25">
      <c r="G44" s="30"/>
      <c r="K44" s="26"/>
    </row>
    <row r="45" spans="1:11" ht="20.25">
      <c r="A45" s="24">
        <v>2567</v>
      </c>
      <c r="B45" s="24" t="s">
        <v>194</v>
      </c>
      <c r="D45" s="24" t="s">
        <v>140</v>
      </c>
      <c r="E45" s="24" t="s">
        <v>141</v>
      </c>
      <c r="F45" s="24" t="s">
        <v>81</v>
      </c>
      <c r="G45" s="30" t="s">
        <v>174</v>
      </c>
      <c r="H45" s="25">
        <v>36800</v>
      </c>
      <c r="I45" s="24" t="s">
        <v>164</v>
      </c>
      <c r="J45" s="24" t="s">
        <v>144</v>
      </c>
      <c r="K45" s="26" t="s">
        <v>192</v>
      </c>
    </row>
    <row r="46" spans="7:11" ht="20.25">
      <c r="G46" s="30"/>
      <c r="H46" s="25"/>
      <c r="K46" s="26"/>
    </row>
    <row r="47" spans="1:11" ht="20.25">
      <c r="A47" s="24">
        <v>2567</v>
      </c>
      <c r="B47" s="24" t="s">
        <v>194</v>
      </c>
      <c r="D47" s="24" t="s">
        <v>140</v>
      </c>
      <c r="E47" s="24" t="s">
        <v>141</v>
      </c>
      <c r="F47" s="24" t="s">
        <v>81</v>
      </c>
      <c r="G47" s="30" t="s">
        <v>175</v>
      </c>
      <c r="H47" s="25">
        <v>500000</v>
      </c>
      <c r="I47" s="24" t="s">
        <v>164</v>
      </c>
      <c r="J47" s="24" t="s">
        <v>147</v>
      </c>
      <c r="K47" s="26" t="s">
        <v>148</v>
      </c>
    </row>
    <row r="48" spans="7:11" ht="20.25">
      <c r="G48" s="30"/>
      <c r="H48" s="25"/>
      <c r="K48" s="26"/>
    </row>
    <row r="49" spans="1:11" ht="20.25">
      <c r="A49" s="24">
        <v>2567</v>
      </c>
      <c r="B49" s="24" t="s">
        <v>194</v>
      </c>
      <c r="D49" s="24" t="s">
        <v>140</v>
      </c>
      <c r="E49" s="24" t="s">
        <v>141</v>
      </c>
      <c r="F49" s="24" t="s">
        <v>81</v>
      </c>
      <c r="G49" s="30" t="s">
        <v>176</v>
      </c>
      <c r="H49" s="25">
        <v>44800</v>
      </c>
      <c r="I49" s="24" t="s">
        <v>164</v>
      </c>
      <c r="J49" s="24" t="s">
        <v>144</v>
      </c>
      <c r="K49" s="26" t="s">
        <v>145</v>
      </c>
    </row>
    <row r="50" spans="7:11" ht="20.25">
      <c r="G50" s="30" t="s">
        <v>177</v>
      </c>
      <c r="H50" s="25"/>
      <c r="K50" s="26"/>
    </row>
    <row r="51" spans="1:11" ht="20.25">
      <c r="A51" s="24">
        <v>2567</v>
      </c>
      <c r="B51" s="24" t="s">
        <v>194</v>
      </c>
      <c r="D51" s="24" t="s">
        <v>140</v>
      </c>
      <c r="E51" s="24" t="s">
        <v>141</v>
      </c>
      <c r="F51" s="24" t="s">
        <v>81</v>
      </c>
      <c r="G51" s="30" t="s">
        <v>178</v>
      </c>
      <c r="H51" s="25">
        <v>122000</v>
      </c>
      <c r="I51" s="24" t="s">
        <v>164</v>
      </c>
      <c r="J51" s="24" t="s">
        <v>144</v>
      </c>
      <c r="K51" s="26" t="s">
        <v>190</v>
      </c>
    </row>
    <row r="52" spans="7:11" ht="20.25">
      <c r="G52" s="30"/>
      <c r="H52" s="25"/>
      <c r="K52" s="26"/>
    </row>
    <row r="53" spans="1:11" ht="20.25">
      <c r="A53" s="24">
        <v>2567</v>
      </c>
      <c r="B53" s="24" t="s">
        <v>194</v>
      </c>
      <c r="D53" s="24" t="s">
        <v>140</v>
      </c>
      <c r="E53" s="24" t="s">
        <v>141</v>
      </c>
      <c r="F53" s="24" t="s">
        <v>81</v>
      </c>
      <c r="G53" s="30" t="s">
        <v>179</v>
      </c>
      <c r="H53" s="25">
        <v>999000</v>
      </c>
      <c r="I53" s="24" t="s">
        <v>164</v>
      </c>
      <c r="J53" s="24" t="s">
        <v>147</v>
      </c>
      <c r="K53" s="26" t="s">
        <v>190</v>
      </c>
    </row>
    <row r="54" spans="7:11" ht="20.25">
      <c r="G54" s="30"/>
      <c r="K54" s="26"/>
    </row>
    <row r="55" spans="1:11" ht="20.25">
      <c r="A55" s="24">
        <v>2567</v>
      </c>
      <c r="B55" s="24" t="s">
        <v>194</v>
      </c>
      <c r="D55" s="24" t="s">
        <v>140</v>
      </c>
      <c r="E55" s="24" t="s">
        <v>141</v>
      </c>
      <c r="F55" s="24" t="s">
        <v>81</v>
      </c>
      <c r="G55" s="30" t="s">
        <v>180</v>
      </c>
      <c r="H55" s="25">
        <v>442000</v>
      </c>
      <c r="I55" s="24" t="s">
        <v>164</v>
      </c>
      <c r="J55" s="24" t="s">
        <v>144</v>
      </c>
      <c r="K55" s="26" t="s">
        <v>192</v>
      </c>
    </row>
    <row r="56" spans="7:11" ht="20.25">
      <c r="G56" s="30"/>
      <c r="H56" s="25"/>
      <c r="K56" s="26"/>
    </row>
    <row r="57" spans="1:11" ht="20.25">
      <c r="A57" s="24">
        <v>2567</v>
      </c>
      <c r="B57" s="24" t="s">
        <v>194</v>
      </c>
      <c r="D57" s="24" t="s">
        <v>140</v>
      </c>
      <c r="E57" s="24" t="s">
        <v>141</v>
      </c>
      <c r="F57" s="24" t="s">
        <v>81</v>
      </c>
      <c r="G57" s="30" t="s">
        <v>181</v>
      </c>
      <c r="H57" s="25">
        <v>503400</v>
      </c>
      <c r="I57" s="24" t="s">
        <v>164</v>
      </c>
      <c r="J57" s="24" t="s">
        <v>147</v>
      </c>
      <c r="K57" s="26" t="s">
        <v>190</v>
      </c>
    </row>
    <row r="58" spans="7:11" ht="20.25">
      <c r="G58" s="30" t="s">
        <v>182</v>
      </c>
      <c r="H58" s="25"/>
      <c r="K58" s="26"/>
    </row>
    <row r="59" spans="1:11" ht="20.25">
      <c r="A59" s="24">
        <v>2567</v>
      </c>
      <c r="B59" s="24" t="s">
        <v>194</v>
      </c>
      <c r="D59" s="24" t="s">
        <v>140</v>
      </c>
      <c r="E59" s="24" t="s">
        <v>141</v>
      </c>
      <c r="F59" s="24" t="s">
        <v>81</v>
      </c>
      <c r="G59" s="30" t="s">
        <v>183</v>
      </c>
      <c r="H59" s="25">
        <v>150000</v>
      </c>
      <c r="I59" s="24" t="s">
        <v>164</v>
      </c>
      <c r="J59" s="24" t="s">
        <v>144</v>
      </c>
      <c r="K59" s="26" t="s">
        <v>192</v>
      </c>
    </row>
    <row r="60" spans="7:11" ht="20.25">
      <c r="G60" s="30" t="s">
        <v>184</v>
      </c>
      <c r="H60" s="25"/>
      <c r="K60" s="26"/>
    </row>
    <row r="61" spans="1:11" ht="20.25">
      <c r="A61" s="24">
        <v>2567</v>
      </c>
      <c r="B61" s="24" t="s">
        <v>194</v>
      </c>
      <c r="D61" s="24" t="s">
        <v>140</v>
      </c>
      <c r="E61" s="24" t="s">
        <v>141</v>
      </c>
      <c r="F61" s="24" t="s">
        <v>81</v>
      </c>
      <c r="G61" s="30" t="s">
        <v>185</v>
      </c>
      <c r="H61" s="25">
        <v>564990</v>
      </c>
      <c r="I61" s="24" t="s">
        <v>164</v>
      </c>
      <c r="J61" s="24" t="s">
        <v>147</v>
      </c>
      <c r="K61" s="26" t="s">
        <v>148</v>
      </c>
    </row>
    <row r="62" spans="7:11" ht="20.25">
      <c r="G62" s="30"/>
      <c r="K62" s="26"/>
    </row>
    <row r="63" spans="1:11" ht="20.25">
      <c r="A63" s="24">
        <v>2567</v>
      </c>
      <c r="B63" s="24" t="s">
        <v>194</v>
      </c>
      <c r="D63" s="24" t="s">
        <v>140</v>
      </c>
      <c r="E63" s="24" t="s">
        <v>141</v>
      </c>
      <c r="F63" s="24" t="s">
        <v>81</v>
      </c>
      <c r="G63" s="30" t="s">
        <v>186</v>
      </c>
      <c r="H63" s="25">
        <v>817000</v>
      </c>
      <c r="I63" s="24" t="s">
        <v>164</v>
      </c>
      <c r="J63" s="24" t="s">
        <v>147</v>
      </c>
      <c r="K63" s="26" t="s">
        <v>145</v>
      </c>
    </row>
    <row r="64" spans="7:11" ht="20.25">
      <c r="G64" s="30"/>
      <c r="K64" s="26"/>
    </row>
    <row r="65" spans="1:11" ht="20.25">
      <c r="A65" s="24">
        <v>2567</v>
      </c>
      <c r="B65" s="24" t="s">
        <v>194</v>
      </c>
      <c r="D65" s="24" t="s">
        <v>140</v>
      </c>
      <c r="E65" s="24" t="s">
        <v>141</v>
      </c>
      <c r="F65" s="24" t="s">
        <v>81</v>
      </c>
      <c r="G65" s="30" t="s">
        <v>187</v>
      </c>
      <c r="H65" s="25">
        <v>140000</v>
      </c>
      <c r="I65" s="24" t="s">
        <v>164</v>
      </c>
      <c r="J65" s="24" t="s">
        <v>144</v>
      </c>
      <c r="K65" s="26" t="s">
        <v>191</v>
      </c>
    </row>
    <row r="66" spans="7:11" ht="20.25">
      <c r="G66" s="30"/>
      <c r="K66" s="26"/>
    </row>
    <row r="67" spans="1:11" ht="20.25">
      <c r="A67" s="24">
        <v>2567</v>
      </c>
      <c r="B67" s="24" t="s">
        <v>194</v>
      </c>
      <c r="D67" s="24" t="s">
        <v>140</v>
      </c>
      <c r="E67" s="24" t="s">
        <v>141</v>
      </c>
      <c r="F67" s="24" t="s">
        <v>81</v>
      </c>
      <c r="G67" s="30" t="s">
        <v>188</v>
      </c>
      <c r="H67" s="25">
        <v>587000</v>
      </c>
      <c r="I67" s="24" t="s">
        <v>164</v>
      </c>
      <c r="J67" s="24" t="s">
        <v>147</v>
      </c>
      <c r="K67" s="26" t="s">
        <v>190</v>
      </c>
    </row>
    <row r="68" spans="7:11" ht="20.25">
      <c r="G68" s="30"/>
      <c r="K68" s="26"/>
    </row>
    <row r="69" spans="1:11" ht="20.25">
      <c r="A69" s="24">
        <v>2567</v>
      </c>
      <c r="B69" s="24" t="s">
        <v>194</v>
      </c>
      <c r="D69" s="24" t="s">
        <v>140</v>
      </c>
      <c r="E69" s="24" t="s">
        <v>141</v>
      </c>
      <c r="F69" s="24" t="s">
        <v>81</v>
      </c>
      <c r="G69" s="31" t="s">
        <v>189</v>
      </c>
      <c r="H69" s="25">
        <v>327000</v>
      </c>
      <c r="I69" s="24" t="s">
        <v>164</v>
      </c>
      <c r="J69" s="24" t="s">
        <v>144</v>
      </c>
      <c r="K69" s="26" t="s">
        <v>191</v>
      </c>
    </row>
    <row r="70" spans="7:11" ht="20.25">
      <c r="G70" s="30"/>
      <c r="K70" s="26"/>
    </row>
    <row r="71" spans="1:11" ht="20.25">
      <c r="A71" s="24">
        <v>2567</v>
      </c>
      <c r="B71" s="24" t="s">
        <v>194</v>
      </c>
      <c r="D71" s="24" t="s">
        <v>140</v>
      </c>
      <c r="E71" s="24" t="s">
        <v>141</v>
      </c>
      <c r="F71" s="24" t="s">
        <v>81</v>
      </c>
      <c r="G71" s="30" t="s">
        <v>195</v>
      </c>
      <c r="H71" s="25">
        <v>24000</v>
      </c>
      <c r="I71" s="24" t="s">
        <v>143</v>
      </c>
      <c r="J71" s="24" t="s">
        <v>144</v>
      </c>
      <c r="K71" s="26" t="s">
        <v>211</v>
      </c>
    </row>
    <row r="72" spans="7:11" ht="20.25">
      <c r="G72" s="30"/>
      <c r="H72" s="25"/>
      <c r="K72" s="26"/>
    </row>
    <row r="73" spans="1:11" ht="20.25">
      <c r="A73" s="24">
        <v>2567</v>
      </c>
      <c r="B73" s="24" t="s">
        <v>194</v>
      </c>
      <c r="D73" s="24" t="s">
        <v>140</v>
      </c>
      <c r="E73" s="24" t="s">
        <v>141</v>
      </c>
      <c r="F73" s="24" t="s">
        <v>81</v>
      </c>
      <c r="G73" s="30" t="s">
        <v>196</v>
      </c>
      <c r="H73" s="25">
        <v>4200</v>
      </c>
      <c r="I73" s="24" t="s">
        <v>143</v>
      </c>
      <c r="J73" s="24" t="s">
        <v>144</v>
      </c>
      <c r="K73" s="26" t="s">
        <v>211</v>
      </c>
    </row>
    <row r="74" spans="7:11" ht="20.25">
      <c r="G74" s="30" t="s">
        <v>198</v>
      </c>
      <c r="H74" s="25"/>
      <c r="K74" s="26"/>
    </row>
    <row r="75" spans="1:11" ht="20.25">
      <c r="A75" s="24">
        <v>2567</v>
      </c>
      <c r="B75" s="24" t="s">
        <v>194</v>
      </c>
      <c r="D75" s="24" t="s">
        <v>140</v>
      </c>
      <c r="E75" s="24" t="s">
        <v>141</v>
      </c>
      <c r="F75" s="24" t="s">
        <v>81</v>
      </c>
      <c r="G75" s="30" t="s">
        <v>201</v>
      </c>
      <c r="H75" s="25">
        <v>5200</v>
      </c>
      <c r="I75" s="24" t="s">
        <v>143</v>
      </c>
      <c r="J75" s="24" t="s">
        <v>144</v>
      </c>
      <c r="K75" s="26" t="s">
        <v>158</v>
      </c>
    </row>
    <row r="76" spans="7:11" ht="20.25">
      <c r="G76" s="30"/>
      <c r="H76" s="25"/>
      <c r="K76" s="26"/>
    </row>
    <row r="77" spans="1:11" ht="20.25">
      <c r="A77" s="24">
        <v>2567</v>
      </c>
      <c r="B77" s="24" t="s">
        <v>194</v>
      </c>
      <c r="D77" s="24" t="s">
        <v>140</v>
      </c>
      <c r="E77" s="24" t="s">
        <v>141</v>
      </c>
      <c r="F77" s="24" t="s">
        <v>81</v>
      </c>
      <c r="G77" s="30" t="s">
        <v>199</v>
      </c>
      <c r="H77" s="25">
        <v>800</v>
      </c>
      <c r="I77" s="24" t="s">
        <v>143</v>
      </c>
      <c r="J77" s="24" t="s">
        <v>144</v>
      </c>
      <c r="K77" s="26" t="s">
        <v>158</v>
      </c>
    </row>
    <row r="78" spans="7:11" ht="20.25">
      <c r="G78" s="30"/>
      <c r="H78" s="25"/>
      <c r="K78" s="26"/>
    </row>
    <row r="79" spans="1:11" ht="20.25">
      <c r="A79" s="24">
        <v>2567</v>
      </c>
      <c r="B79" s="24" t="s">
        <v>194</v>
      </c>
      <c r="D79" s="24" t="s">
        <v>140</v>
      </c>
      <c r="E79" s="24" t="s">
        <v>141</v>
      </c>
      <c r="F79" s="24" t="s">
        <v>81</v>
      </c>
      <c r="G79" s="30" t="s">
        <v>200</v>
      </c>
      <c r="H79" s="25">
        <v>4000</v>
      </c>
      <c r="I79" s="24" t="s">
        <v>143</v>
      </c>
      <c r="J79" s="24" t="s">
        <v>144</v>
      </c>
      <c r="K79" s="26" t="s">
        <v>158</v>
      </c>
    </row>
    <row r="80" spans="7:11" ht="20.25">
      <c r="G80" s="30"/>
      <c r="K80" s="26"/>
    </row>
    <row r="81" spans="1:11" ht="20.25">
      <c r="A81" s="24">
        <v>2567</v>
      </c>
      <c r="B81" s="24" t="s">
        <v>194</v>
      </c>
      <c r="D81" s="24" t="s">
        <v>140</v>
      </c>
      <c r="E81" s="24" t="s">
        <v>141</v>
      </c>
      <c r="F81" s="24" t="s">
        <v>81</v>
      </c>
      <c r="G81" s="30" t="s">
        <v>202</v>
      </c>
      <c r="H81" s="25">
        <v>12500</v>
      </c>
      <c r="I81" s="24" t="s">
        <v>143</v>
      </c>
      <c r="J81" s="24" t="s">
        <v>144</v>
      </c>
      <c r="K81" s="26" t="s">
        <v>214</v>
      </c>
    </row>
    <row r="82" spans="7:11" ht="20.25">
      <c r="G82" s="30"/>
      <c r="H82" s="25"/>
      <c r="K82" s="26"/>
    </row>
    <row r="83" spans="1:11" ht="20.25">
      <c r="A83" s="24">
        <v>2567</v>
      </c>
      <c r="B83" s="24" t="s">
        <v>194</v>
      </c>
      <c r="D83" s="24" t="s">
        <v>140</v>
      </c>
      <c r="E83" s="24" t="s">
        <v>141</v>
      </c>
      <c r="F83" s="24" t="s">
        <v>81</v>
      </c>
      <c r="G83" s="30" t="s">
        <v>203</v>
      </c>
      <c r="H83" s="25">
        <v>5000</v>
      </c>
      <c r="I83" s="24" t="s">
        <v>143</v>
      </c>
      <c r="J83" s="24" t="s">
        <v>144</v>
      </c>
      <c r="K83" s="26" t="s">
        <v>197</v>
      </c>
    </row>
    <row r="84" ht="20.25">
      <c r="G84" s="30"/>
    </row>
    <row r="85" spans="1:11" ht="20.25">
      <c r="A85" s="24">
        <v>2567</v>
      </c>
      <c r="B85" s="24" t="s">
        <v>194</v>
      </c>
      <c r="D85" s="24" t="s">
        <v>140</v>
      </c>
      <c r="E85" s="24" t="s">
        <v>141</v>
      </c>
      <c r="F85" s="24" t="s">
        <v>81</v>
      </c>
      <c r="G85" s="30" t="s">
        <v>204</v>
      </c>
      <c r="H85" s="25">
        <v>9280</v>
      </c>
      <c r="I85" s="24" t="s">
        <v>143</v>
      </c>
      <c r="J85" s="24" t="s">
        <v>144</v>
      </c>
      <c r="K85" s="26" t="s">
        <v>158</v>
      </c>
    </row>
    <row r="86" ht="20.25">
      <c r="G86" s="30"/>
    </row>
    <row r="87" spans="1:11" ht="20.25">
      <c r="A87" s="24">
        <v>2567</v>
      </c>
      <c r="B87" s="24" t="s">
        <v>194</v>
      </c>
      <c r="D87" s="24" t="s">
        <v>140</v>
      </c>
      <c r="E87" s="24" t="s">
        <v>141</v>
      </c>
      <c r="F87" s="24" t="s">
        <v>81</v>
      </c>
      <c r="G87" s="30" t="s">
        <v>205</v>
      </c>
      <c r="H87" s="25">
        <v>1100</v>
      </c>
      <c r="I87" s="24" t="s">
        <v>143</v>
      </c>
      <c r="J87" s="24" t="s">
        <v>144</v>
      </c>
      <c r="K87" s="26" t="s">
        <v>158</v>
      </c>
    </row>
    <row r="88" spans="7:8" ht="20.25">
      <c r="G88" s="30"/>
      <c r="H88" s="25"/>
    </row>
    <row r="89" spans="1:11" ht="20.25">
      <c r="A89" s="24">
        <v>2567</v>
      </c>
      <c r="B89" s="24" t="s">
        <v>194</v>
      </c>
      <c r="D89" s="24" t="s">
        <v>140</v>
      </c>
      <c r="E89" s="24" t="s">
        <v>141</v>
      </c>
      <c r="F89" s="24" t="s">
        <v>81</v>
      </c>
      <c r="G89" s="30" t="s">
        <v>206</v>
      </c>
      <c r="H89" s="25">
        <v>5350</v>
      </c>
      <c r="I89" s="24" t="s">
        <v>143</v>
      </c>
      <c r="J89" s="24" t="s">
        <v>144</v>
      </c>
      <c r="K89" s="26" t="s">
        <v>158</v>
      </c>
    </row>
    <row r="90" ht="20.25">
      <c r="G90" s="30"/>
    </row>
    <row r="91" spans="1:11" ht="20.25">
      <c r="A91" s="24">
        <v>2567</v>
      </c>
      <c r="B91" s="24" t="s">
        <v>194</v>
      </c>
      <c r="D91" s="24" t="s">
        <v>140</v>
      </c>
      <c r="E91" s="24" t="s">
        <v>141</v>
      </c>
      <c r="F91" s="24" t="s">
        <v>81</v>
      </c>
      <c r="G91" s="30" t="s">
        <v>207</v>
      </c>
      <c r="H91" s="25">
        <v>7800</v>
      </c>
      <c r="I91" s="24" t="s">
        <v>143</v>
      </c>
      <c r="J91" s="24" t="s">
        <v>144</v>
      </c>
      <c r="K91" s="26" t="s">
        <v>197</v>
      </c>
    </row>
    <row r="92" spans="7:8" ht="20.25">
      <c r="G92" s="30"/>
      <c r="H92" s="25"/>
    </row>
    <row r="93" spans="1:11" ht="20.25">
      <c r="A93" s="24">
        <v>2567</v>
      </c>
      <c r="B93" s="24" t="s">
        <v>194</v>
      </c>
      <c r="D93" s="24" t="s">
        <v>140</v>
      </c>
      <c r="E93" s="24" t="s">
        <v>141</v>
      </c>
      <c r="F93" s="24" t="s">
        <v>81</v>
      </c>
      <c r="G93" s="30" t="s">
        <v>208</v>
      </c>
      <c r="H93" s="25">
        <v>30000</v>
      </c>
      <c r="I93" s="24" t="s">
        <v>143</v>
      </c>
      <c r="J93" s="24" t="s">
        <v>144</v>
      </c>
      <c r="K93" s="26" t="s">
        <v>192</v>
      </c>
    </row>
    <row r="94" spans="7:8" ht="20.25">
      <c r="G94" s="30"/>
      <c r="H94" s="25"/>
    </row>
    <row r="95" spans="1:11" ht="20.25">
      <c r="A95" s="24">
        <v>2567</v>
      </c>
      <c r="B95" s="24" t="s">
        <v>194</v>
      </c>
      <c r="D95" s="24" t="s">
        <v>140</v>
      </c>
      <c r="E95" s="24" t="s">
        <v>141</v>
      </c>
      <c r="F95" s="24" t="s">
        <v>81</v>
      </c>
      <c r="G95" s="30" t="s">
        <v>209</v>
      </c>
      <c r="H95" s="25">
        <v>19000</v>
      </c>
      <c r="I95" s="24" t="s">
        <v>143</v>
      </c>
      <c r="J95" s="24" t="s">
        <v>144</v>
      </c>
      <c r="K95" s="26" t="s">
        <v>197</v>
      </c>
    </row>
    <row r="96" ht="20.25">
      <c r="G96" s="30"/>
    </row>
    <row r="97" spans="1:11" ht="20.25">
      <c r="A97" s="24">
        <v>2567</v>
      </c>
      <c r="B97" s="24" t="s">
        <v>194</v>
      </c>
      <c r="D97" s="24" t="s">
        <v>140</v>
      </c>
      <c r="E97" s="24" t="s">
        <v>141</v>
      </c>
      <c r="F97" s="24" t="s">
        <v>81</v>
      </c>
      <c r="G97" s="30" t="s">
        <v>210</v>
      </c>
      <c r="H97" s="25">
        <v>24000</v>
      </c>
      <c r="I97" s="24" t="s">
        <v>143</v>
      </c>
      <c r="J97" s="24" t="s">
        <v>144</v>
      </c>
      <c r="K97" s="26" t="s">
        <v>211</v>
      </c>
    </row>
    <row r="98" spans="7:11" ht="20.25">
      <c r="G98" s="30"/>
      <c r="K98" s="26"/>
    </row>
    <row r="99" spans="1:11" ht="20.25">
      <c r="A99" s="24">
        <v>2567</v>
      </c>
      <c r="B99" s="24" t="s">
        <v>194</v>
      </c>
      <c r="D99" s="24" t="s">
        <v>140</v>
      </c>
      <c r="E99" s="24" t="s">
        <v>141</v>
      </c>
      <c r="F99" s="24" t="s">
        <v>81</v>
      </c>
      <c r="G99" s="30" t="s">
        <v>196</v>
      </c>
      <c r="H99" s="25">
        <v>4200</v>
      </c>
      <c r="I99" s="24" t="s">
        <v>143</v>
      </c>
      <c r="J99" s="24" t="s">
        <v>144</v>
      </c>
      <c r="K99" s="26" t="s">
        <v>211</v>
      </c>
    </row>
    <row r="100" spans="7:11" ht="20.25">
      <c r="G100" s="30" t="s">
        <v>213</v>
      </c>
      <c r="H100" s="25"/>
      <c r="K100" s="26"/>
    </row>
    <row r="101" spans="1:11" ht="20.25">
      <c r="A101" s="24">
        <v>2567</v>
      </c>
      <c r="B101" s="24" t="s">
        <v>194</v>
      </c>
      <c r="D101" s="24" t="s">
        <v>140</v>
      </c>
      <c r="E101" s="24" t="s">
        <v>141</v>
      </c>
      <c r="F101" s="24" t="s">
        <v>81</v>
      </c>
      <c r="G101" s="30" t="s">
        <v>212</v>
      </c>
      <c r="H101" s="25">
        <v>24000</v>
      </c>
      <c r="I101" s="24" t="s">
        <v>143</v>
      </c>
      <c r="J101" s="24" t="s">
        <v>144</v>
      </c>
      <c r="K101" s="26" t="s">
        <v>197</v>
      </c>
    </row>
    <row r="102" spans="7:11" ht="20.25">
      <c r="G102" s="30"/>
      <c r="H102" s="25"/>
      <c r="K102" s="26"/>
    </row>
    <row r="103" spans="1:11" ht="20.25">
      <c r="A103" s="24">
        <v>2567</v>
      </c>
      <c r="B103" s="24" t="s">
        <v>194</v>
      </c>
      <c r="D103" s="24" t="s">
        <v>140</v>
      </c>
      <c r="E103" s="24" t="s">
        <v>141</v>
      </c>
      <c r="F103" s="24" t="s">
        <v>81</v>
      </c>
      <c r="G103" s="30" t="s">
        <v>196</v>
      </c>
      <c r="H103" s="25">
        <v>4200</v>
      </c>
      <c r="I103" s="24" t="s">
        <v>143</v>
      </c>
      <c r="J103" s="24" t="s">
        <v>144</v>
      </c>
      <c r="K103" s="26" t="s">
        <v>197</v>
      </c>
    </row>
    <row r="104" spans="7:11" ht="20.25">
      <c r="G104" s="30" t="s">
        <v>213</v>
      </c>
      <c r="K104" s="26"/>
    </row>
    <row r="105" spans="1:11" ht="20.25">
      <c r="A105" s="24">
        <v>2567</v>
      </c>
      <c r="B105" s="24" t="s">
        <v>194</v>
      </c>
      <c r="D105" s="24" t="s">
        <v>140</v>
      </c>
      <c r="E105" s="24" t="s">
        <v>141</v>
      </c>
      <c r="F105" s="24" t="s">
        <v>81</v>
      </c>
      <c r="G105" s="27" t="s">
        <v>215</v>
      </c>
      <c r="H105" s="25">
        <v>4900</v>
      </c>
      <c r="I105" s="24" t="s">
        <v>143</v>
      </c>
      <c r="J105" s="24" t="s">
        <v>144</v>
      </c>
      <c r="K105" s="26" t="s">
        <v>158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2" right="0.12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8" sqref="E8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Mr.KKD</cp:lastModifiedBy>
  <cp:lastPrinted>2024-04-18T02:21:08Z</cp:lastPrinted>
  <dcterms:created xsi:type="dcterms:W3CDTF">2023-09-21T14:37:46Z</dcterms:created>
  <dcterms:modified xsi:type="dcterms:W3CDTF">2024-04-26T04:33:38Z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